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72.16.200.50\1210_総務課\【契約検査室】\★契約検査室サーバ\05契約・検査に関する事務取扱要領\5-01工事施行の手引\03_様式\手引掲載様式原稿・PDF（R8.4.1改正）\"/>
    </mc:Choice>
  </mc:AlternateContent>
  <xr:revisionPtr revIDLastSave="0" documentId="13_ncr:1_{BEA297F3-330A-445A-9B17-7E086DBCD155}" xr6:coauthVersionLast="47" xr6:coauthVersionMax="47" xr10:uidLastSave="{00000000-0000-0000-0000-000000000000}"/>
  <bookViews>
    <workbookView xWindow="28680" yWindow="-120" windowWidth="29040" windowHeight="15720" xr2:uid="{0677FBBC-9D20-4868-8799-AFB00C7541D9}"/>
  </bookViews>
  <sheets>
    <sheet name="大防法掲示" sheetId="1" r:id="rId1"/>
  </sheets>
  <externalReferences>
    <externalReference r:id="rId2"/>
  </externalReferences>
  <definedNames>
    <definedName name="_xlnm.Print_Area" localSheetId="0">大防法掲示!$A$1:$BT$38</definedName>
    <definedName name="監督員">'[1]1.基礎情報入力表'!$J$20</definedName>
    <definedName name="技術者">'[1]1.基礎情報入力表'!$J$16</definedName>
    <definedName name="技術者資格一覧">'[1]施工体制台帳(元請)'!$AQ$2:$AQ$75</definedName>
    <definedName name="休工状況一覧">[1]休工計画!$T$1:$T$7</definedName>
    <definedName name="金額変更">'[1]1.基礎情報入力表'!$J$22</definedName>
    <definedName name="契約日">'[1]1.基礎情報入力表'!$J$8</definedName>
    <definedName name="現場代理人">'[1]1.基礎情報入力表'!$J$15</definedName>
    <definedName name="工期変更">'[1]1.基礎情報入力表'!$J$25</definedName>
    <definedName name="工事完了日">'[1]1.基礎情報入力表'!$J$19</definedName>
    <definedName name="工事場所">'[1]1.基礎情報入力表'!$J$7</definedName>
    <definedName name="工事名">'[1]1.基礎情報入力表'!$J$5</definedName>
    <definedName name="受注者所在地">'[1]1.基礎情報入力表'!$J$14</definedName>
    <definedName name="受注者名">'[1]1.基礎情報入力表'!$J$12</definedName>
    <definedName name="代表者名">'[1]1.基礎情報入力表'!$J$13</definedName>
    <definedName name="着手">'[1]1.基礎情報入力表'!$J$9</definedName>
    <definedName name="当初契約金額">'[1]1.基礎情報入力表'!$J$11</definedName>
    <definedName name="発注者名">'[1]1.基礎情報入力表'!$J$4</definedName>
    <definedName name="変更後完了">'[1]1.基礎情報入力表'!$J$27</definedName>
    <definedName name="変更後契約金額">'[1]1.基礎情報入力表'!$J$23</definedName>
    <definedName name="変更前完了">'[1]1.基礎情報入力表'!$J$10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0" i="1" l="1"/>
</calcChain>
</file>

<file path=xl/sharedStrings.xml><?xml version="1.0" encoding="utf-8"?>
<sst xmlns="http://schemas.openxmlformats.org/spreadsheetml/2006/main" count="37" uniqueCount="28">
  <si>
    <t>建築物等の解体等の作業に関するお知らせ</t>
    <rPh sb="0" eb="3">
      <t>ケンチクブツ</t>
    </rPh>
    <rPh sb="3" eb="4">
      <t>トウ</t>
    </rPh>
    <rPh sb="5" eb="7">
      <t>カイタイ</t>
    </rPh>
    <rPh sb="7" eb="8">
      <t>トウ</t>
    </rPh>
    <rPh sb="9" eb="11">
      <t>サギョウ</t>
    </rPh>
    <rPh sb="12" eb="13">
      <t>カン</t>
    </rPh>
    <rPh sb="16" eb="17">
      <t>シ</t>
    </rPh>
    <phoneticPr fontId="2"/>
  </si>
  <si>
    <t>大気汚染防止法第１８条の１５第１項の規定による事前調査結果及び解体等の作業及び建築物の特定粉じん排出等作業について同法同条第５項の規定により掲示します。</t>
    <rPh sb="0" eb="2">
      <t>タイキ</t>
    </rPh>
    <rPh sb="2" eb="4">
      <t>オセン</t>
    </rPh>
    <rPh sb="4" eb="7">
      <t>ボウシホウ</t>
    </rPh>
    <rPh sb="7" eb="8">
      <t>ダイ</t>
    </rPh>
    <rPh sb="10" eb="11">
      <t>ジョウ</t>
    </rPh>
    <rPh sb="14" eb="15">
      <t>ダイ</t>
    </rPh>
    <rPh sb="16" eb="17">
      <t>コウ</t>
    </rPh>
    <rPh sb="18" eb="20">
      <t>キテイ</t>
    </rPh>
    <rPh sb="23" eb="25">
      <t>ジゼン</t>
    </rPh>
    <rPh sb="25" eb="27">
      <t>チョウサ</t>
    </rPh>
    <rPh sb="27" eb="29">
      <t>ケッカ</t>
    </rPh>
    <rPh sb="29" eb="30">
      <t>オヨ</t>
    </rPh>
    <rPh sb="31" eb="33">
      <t>カイタイ</t>
    </rPh>
    <rPh sb="33" eb="34">
      <t>トウ</t>
    </rPh>
    <rPh sb="35" eb="37">
      <t>サギョウ</t>
    </rPh>
    <rPh sb="37" eb="38">
      <t>オヨ</t>
    </rPh>
    <rPh sb="39" eb="42">
      <t>ケンチクブツ</t>
    </rPh>
    <rPh sb="43" eb="45">
      <t>トクテイ</t>
    </rPh>
    <rPh sb="45" eb="46">
      <t>フン</t>
    </rPh>
    <rPh sb="48" eb="50">
      <t>ハイシュツ</t>
    </rPh>
    <rPh sb="50" eb="51">
      <t>トウ</t>
    </rPh>
    <rPh sb="51" eb="53">
      <t>サギョウ</t>
    </rPh>
    <rPh sb="57" eb="59">
      <t>ドウホウ</t>
    </rPh>
    <rPh sb="59" eb="61">
      <t>ドウジョウ</t>
    </rPh>
    <rPh sb="61" eb="62">
      <t>ダイ</t>
    </rPh>
    <rPh sb="63" eb="64">
      <t>コウ</t>
    </rPh>
    <rPh sb="65" eb="67">
      <t>キテイ</t>
    </rPh>
    <rPh sb="70" eb="72">
      <t>ケイジ</t>
    </rPh>
    <phoneticPr fontId="2"/>
  </si>
  <si>
    <t>工事名：</t>
    <rPh sb="0" eb="3">
      <t>コウジメイ</t>
    </rPh>
    <phoneticPr fontId="2"/>
  </si>
  <si>
    <t>事前調査終了年月日</t>
    <rPh sb="0" eb="2">
      <t>ジゼン</t>
    </rPh>
    <rPh sb="2" eb="4">
      <t>チョウサ</t>
    </rPh>
    <rPh sb="4" eb="6">
      <t>シュウリョウ</t>
    </rPh>
    <rPh sb="6" eb="9">
      <t>ネンガッピ</t>
    </rPh>
    <phoneticPr fontId="2"/>
  </si>
  <si>
    <t>発注者</t>
    <rPh sb="0" eb="3">
      <t>ハッチュウシャ</t>
    </rPh>
    <phoneticPr fontId="2"/>
  </si>
  <si>
    <t>氏名又は名称（法人にあっては代表者の氏名）</t>
    <rPh sb="0" eb="2">
      <t>シメイ</t>
    </rPh>
    <rPh sb="2" eb="3">
      <t>マタ</t>
    </rPh>
    <rPh sb="4" eb="6">
      <t>メイショウ</t>
    </rPh>
    <rPh sb="7" eb="9">
      <t>ホウジン</t>
    </rPh>
    <rPh sb="14" eb="17">
      <t>ダイヒョウシャ</t>
    </rPh>
    <rPh sb="18" eb="20">
      <t>シメイ</t>
    </rPh>
    <phoneticPr fontId="2"/>
  </si>
  <si>
    <t>看板表示日</t>
    <rPh sb="0" eb="2">
      <t>カンバン</t>
    </rPh>
    <rPh sb="2" eb="4">
      <t>ヒョウジ</t>
    </rPh>
    <rPh sb="4" eb="5">
      <t>ヒ</t>
    </rPh>
    <phoneticPr fontId="2"/>
  </si>
  <si>
    <t>住　　所</t>
    <rPh sb="0" eb="1">
      <t>ジュウ</t>
    </rPh>
    <rPh sb="3" eb="4">
      <t>ショ</t>
    </rPh>
    <phoneticPr fontId="2"/>
  </si>
  <si>
    <t>解体等工事期間</t>
    <rPh sb="0" eb="2">
      <t>カイタイ</t>
    </rPh>
    <rPh sb="2" eb="3">
      <t>トウ</t>
    </rPh>
    <rPh sb="3" eb="5">
      <t>コウジ</t>
    </rPh>
    <rPh sb="5" eb="7">
      <t>キカン</t>
    </rPh>
    <phoneticPr fontId="2"/>
  </si>
  <si>
    <t>～</t>
    <phoneticPr fontId="2"/>
  </si>
  <si>
    <t>石綿除去（特定粉じん排出）作業等の作業期間</t>
    <rPh sb="0" eb="2">
      <t>イシワタ</t>
    </rPh>
    <rPh sb="2" eb="4">
      <t>ジョキョ</t>
    </rPh>
    <rPh sb="5" eb="7">
      <t>トクテイ</t>
    </rPh>
    <rPh sb="7" eb="8">
      <t>フン</t>
    </rPh>
    <rPh sb="10" eb="12">
      <t>ハイシュツ</t>
    </rPh>
    <rPh sb="13" eb="15">
      <t>サギョウ</t>
    </rPh>
    <rPh sb="15" eb="16">
      <t>トウ</t>
    </rPh>
    <rPh sb="17" eb="19">
      <t>サギョウ</t>
    </rPh>
    <rPh sb="19" eb="21">
      <t>キカン</t>
    </rPh>
    <phoneticPr fontId="2"/>
  </si>
  <si>
    <t>元請業者</t>
    <rPh sb="0" eb="2">
      <t>モトウケ</t>
    </rPh>
    <rPh sb="2" eb="4">
      <t>ギョウシャ</t>
    </rPh>
    <phoneticPr fontId="2"/>
  </si>
  <si>
    <t>事前調査の方法</t>
    <rPh sb="0" eb="2">
      <t>ジゼン</t>
    </rPh>
    <rPh sb="2" eb="4">
      <t>チョウサ</t>
    </rPh>
    <rPh sb="5" eb="7">
      <t>ホウホウ</t>
    </rPh>
    <phoneticPr fontId="2"/>
  </si>
  <si>
    <t>事前調査結果の概要（部分、特定建築材料の種類及び判断根拠）</t>
    <phoneticPr fontId="2"/>
  </si>
  <si>
    <t>現場責任者氏名</t>
    <rPh sb="0" eb="2">
      <t>ゲンバ</t>
    </rPh>
    <rPh sb="2" eb="5">
      <t>セキニンシャ</t>
    </rPh>
    <rPh sb="5" eb="7">
      <t>シメイ</t>
    </rPh>
    <phoneticPr fontId="2"/>
  </si>
  <si>
    <t>連絡場所　電話</t>
    <rPh sb="0" eb="2">
      <t>レンラク</t>
    </rPh>
    <rPh sb="2" eb="4">
      <t>バショ</t>
    </rPh>
    <rPh sb="5" eb="7">
      <t>デンワ</t>
    </rPh>
    <phoneticPr fontId="2"/>
  </si>
  <si>
    <t>調査を行った者（分析等の実施者）</t>
    <rPh sb="0" eb="2">
      <t>チョウサ</t>
    </rPh>
    <rPh sb="3" eb="4">
      <t>オコナ</t>
    </rPh>
    <rPh sb="6" eb="7">
      <t>モノ</t>
    </rPh>
    <rPh sb="8" eb="10">
      <t>ブンセキ</t>
    </rPh>
    <rPh sb="10" eb="11">
      <t>トウ</t>
    </rPh>
    <rPh sb="12" eb="14">
      <t>ジッシ</t>
    </rPh>
    <rPh sb="14" eb="15">
      <t>シャ</t>
    </rPh>
    <phoneticPr fontId="2"/>
  </si>
  <si>
    <t>事前調査・試料採取を実施した者</t>
    <rPh sb="0" eb="2">
      <t>ジゼン</t>
    </rPh>
    <rPh sb="2" eb="4">
      <t>チョウサ</t>
    </rPh>
    <rPh sb="5" eb="7">
      <t>シリョウ</t>
    </rPh>
    <rPh sb="7" eb="9">
      <t>サイシュ</t>
    </rPh>
    <rPh sb="10" eb="12">
      <t>ジッシ</t>
    </rPh>
    <rPh sb="14" eb="15">
      <t>モノ</t>
    </rPh>
    <phoneticPr fontId="2"/>
  </si>
  <si>
    <t>石綿除去（特定粉じん排出）等作業の方法</t>
    <rPh sb="0" eb="2">
      <t>イシワタ</t>
    </rPh>
    <rPh sb="2" eb="4">
      <t>ジョキョ</t>
    </rPh>
    <rPh sb="5" eb="7">
      <t>トクテイ</t>
    </rPh>
    <rPh sb="7" eb="8">
      <t>フン</t>
    </rPh>
    <rPh sb="10" eb="12">
      <t>ハイシュツ</t>
    </rPh>
    <rPh sb="13" eb="14">
      <t>トウ</t>
    </rPh>
    <rPh sb="14" eb="16">
      <t>サギョウ</t>
    </rPh>
    <rPh sb="17" eb="19">
      <t>ホウホウ</t>
    </rPh>
    <phoneticPr fontId="2"/>
  </si>
  <si>
    <t>石綿含有建材（特定建築材料）の処理方法</t>
    <rPh sb="0" eb="2">
      <t>イシワタ</t>
    </rPh>
    <rPh sb="2" eb="4">
      <t>ガンユウ</t>
    </rPh>
    <rPh sb="4" eb="6">
      <t>ケンザイ</t>
    </rPh>
    <rPh sb="7" eb="9">
      <t>トクテイ</t>
    </rPh>
    <rPh sb="9" eb="11">
      <t>ケンチク</t>
    </rPh>
    <rPh sb="11" eb="13">
      <t>ザイリョウ</t>
    </rPh>
    <rPh sb="15" eb="17">
      <t>ショリ</t>
    </rPh>
    <rPh sb="17" eb="19">
      <t>ホウホウ</t>
    </rPh>
    <phoneticPr fontId="2"/>
  </si>
  <si>
    <t>特定粉じんの排出又は飛散の抑制方法</t>
    <rPh sb="0" eb="2">
      <t>トクテイ</t>
    </rPh>
    <rPh sb="2" eb="3">
      <t>フン</t>
    </rPh>
    <rPh sb="6" eb="8">
      <t>ハイシュツ</t>
    </rPh>
    <rPh sb="8" eb="9">
      <t>マタ</t>
    </rPh>
    <rPh sb="10" eb="12">
      <t>ヒサン</t>
    </rPh>
    <rPh sb="13" eb="15">
      <t>ヨクセイ</t>
    </rPh>
    <rPh sb="15" eb="17">
      <t>ホウホウ</t>
    </rPh>
    <phoneticPr fontId="2"/>
  </si>
  <si>
    <t>登録番号</t>
    <rPh sb="0" eb="2">
      <t>トウロク</t>
    </rPh>
    <rPh sb="2" eb="4">
      <t>バンゴウ</t>
    </rPh>
    <phoneticPr fontId="2"/>
  </si>
  <si>
    <t>分析を実施した者</t>
    <rPh sb="0" eb="2">
      <t>ブンセキ</t>
    </rPh>
    <rPh sb="3" eb="5">
      <t>ジッシ</t>
    </rPh>
    <rPh sb="7" eb="8">
      <t>モノ</t>
    </rPh>
    <phoneticPr fontId="2"/>
  </si>
  <si>
    <t>使用する資材及びその種類</t>
    <rPh sb="0" eb="2">
      <t>シヨウ</t>
    </rPh>
    <rPh sb="4" eb="6">
      <t>シザイ</t>
    </rPh>
    <rPh sb="6" eb="7">
      <t>オヨ</t>
    </rPh>
    <rPh sb="10" eb="12">
      <t>シュルイ</t>
    </rPh>
    <phoneticPr fontId="2"/>
  </si>
  <si>
    <t>その他事項</t>
    <rPh sb="2" eb="3">
      <t>タ</t>
    </rPh>
    <rPh sb="3" eb="5">
      <t>ジコウ</t>
    </rPh>
    <phoneticPr fontId="2"/>
  </si>
  <si>
    <t>事前調査結果の概要の石綿含有なしに記載の数字は、以下の判断根拠を表す。
①目視　②設計図書　③分析　④材料製造者による証明　⑤材料の製造年月日</t>
    <rPh sb="0" eb="2">
      <t>ジゼン</t>
    </rPh>
    <rPh sb="2" eb="4">
      <t>チョウサ</t>
    </rPh>
    <rPh sb="4" eb="6">
      <t>ケッカ</t>
    </rPh>
    <rPh sb="7" eb="9">
      <t>ガイヨウ</t>
    </rPh>
    <rPh sb="10" eb="12">
      <t>イシワタ</t>
    </rPh>
    <rPh sb="12" eb="14">
      <t>ガンユウ</t>
    </rPh>
    <rPh sb="17" eb="19">
      <t>キサイ</t>
    </rPh>
    <rPh sb="20" eb="22">
      <t>スウジ</t>
    </rPh>
    <rPh sb="24" eb="26">
      <t>イカ</t>
    </rPh>
    <rPh sb="27" eb="29">
      <t>ハンダン</t>
    </rPh>
    <rPh sb="29" eb="31">
      <t>コンキョ</t>
    </rPh>
    <rPh sb="32" eb="33">
      <t>アラワ</t>
    </rPh>
    <rPh sb="37" eb="39">
      <t>モクシ</t>
    </rPh>
    <rPh sb="41" eb="43">
      <t>セッケイ</t>
    </rPh>
    <rPh sb="43" eb="45">
      <t>トショ</t>
    </rPh>
    <rPh sb="47" eb="49">
      <t>ブンセキ</t>
    </rPh>
    <rPh sb="51" eb="53">
      <t>ザイリョウ</t>
    </rPh>
    <rPh sb="53" eb="55">
      <t>セイゾウ</t>
    </rPh>
    <rPh sb="55" eb="56">
      <t>シャ</t>
    </rPh>
    <rPh sb="59" eb="61">
      <t>ショウメイ</t>
    </rPh>
    <rPh sb="63" eb="65">
      <t>ザイリョウ</t>
    </rPh>
    <rPh sb="66" eb="68">
      <t>セイゾウ</t>
    </rPh>
    <rPh sb="68" eb="71">
      <t>ネンガッピ</t>
    </rPh>
    <phoneticPr fontId="2"/>
  </si>
  <si>
    <t>備考：その他の条例等の届出年月日</t>
    <rPh sb="0" eb="2">
      <t>ビコウ</t>
    </rPh>
    <rPh sb="5" eb="6">
      <t>タ</t>
    </rPh>
    <rPh sb="7" eb="9">
      <t>ジョウレイ</t>
    </rPh>
    <rPh sb="9" eb="10">
      <t>トウ</t>
    </rPh>
    <rPh sb="11" eb="13">
      <t>トドケデ</t>
    </rPh>
    <rPh sb="13" eb="16">
      <t>ネンガッピ</t>
    </rPh>
    <phoneticPr fontId="2"/>
  </si>
  <si>
    <t>　　　　年　　月　　日</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</si>
</sst>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明朝"/>
      <family val="1"/>
      <charset val="128"/>
    </font>
    <font>
      <sz val="14"/>
      <name val="ＭＳ 明朝"/>
      <family val="1"/>
      <charset val="128"/>
    </font>
    <font>
      <b/>
      <sz val="20"/>
      <name val="ＭＳ 明朝"/>
      <family val="1"/>
      <charset val="128"/>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3" fillId="0" borderId="0"/>
  </cellStyleXfs>
  <cellXfs count="54">
    <xf numFmtId="0" fontId="0" fillId="0" borderId="0" xfId="0">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5" xfId="0" applyFont="1" applyBorder="1">
      <alignment vertical="center"/>
    </xf>
    <xf numFmtId="0" fontId="4" fillId="0" borderId="6"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7" xfId="0" applyFont="1" applyBorder="1" applyAlignment="1">
      <alignment vertical="center" wrapText="1"/>
    </xf>
    <xf numFmtId="0" fontId="4" fillId="0" borderId="0" xfId="0" applyFont="1">
      <alignment vertical="center"/>
    </xf>
    <xf numFmtId="0" fontId="4" fillId="0" borderId="12" xfId="0" applyFont="1" applyBorder="1">
      <alignment vertical="center"/>
    </xf>
    <xf numFmtId="0" fontId="4" fillId="0" borderId="12" xfId="0" applyFont="1" applyBorder="1" applyAlignment="1">
      <alignment horizontal="left" vertical="center" indent="1"/>
    </xf>
    <xf numFmtId="0" fontId="4" fillId="0" borderId="7" xfId="0" applyFont="1" applyBorder="1" applyAlignment="1">
      <alignment horizontal="center" vertical="center"/>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6" xfId="0" applyFont="1" applyBorder="1" applyAlignment="1">
      <alignment horizontal="left" vertical="center" inden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7" xfId="0" applyFont="1" applyBorder="1" applyAlignment="1">
      <alignment horizontal="distributed" vertical="center" indent="7"/>
    </xf>
    <xf numFmtId="0" fontId="4" fillId="0" borderId="7" xfId="1"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6" fillId="0" borderId="0" xfId="1" applyFont="1" applyAlignment="1">
      <alignment vertical="center"/>
    </xf>
  </cellXfs>
  <cellStyles count="2">
    <cellStyle name="標準" xfId="0" builtinId="0"/>
    <cellStyle name="標準 2 2" xfId="1" xr:uid="{9ED0CBB7-3863-4FCC-AE63-416EDC588D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200.50\1210_&#32207;&#21209;&#35506;\&#12304;&#22865;&#32004;&#26908;&#26619;&#23460;&#12305;\&#9733;&#22865;&#32004;&#26908;&#26619;&#23460;&#12469;&#12540;&#12496;\05&#22865;&#32004;&#12539;&#26908;&#26619;&#12395;&#38306;&#12377;&#12427;&#20107;&#21209;&#21462;&#25201;&#35201;&#38936;\5-01&#24037;&#20107;&#26045;&#34892;&#12398;&#25163;&#24341;\R8.4.1&#25913;&#27491;\&#24037;&#20107;&#22865;&#32004;&#24460;&#20107;&#21209;&#21450;&#12403;&#26360;&#39006;&#20316;&#25104;&#35201;&#38936;Ver.8.0.xlsm" TargetMode="External"/><Relationship Id="rId1" Type="http://schemas.openxmlformats.org/officeDocument/2006/relationships/externalLinkPath" Target="/&#12304;&#22865;&#32004;&#26908;&#26619;&#23460;&#12305;/&#9733;&#22865;&#32004;&#26908;&#26619;&#23460;&#12469;&#12540;&#12496;/05&#22865;&#32004;&#12539;&#26908;&#26619;&#12395;&#38306;&#12377;&#12427;&#20107;&#21209;&#21462;&#25201;&#35201;&#38936;/5-01&#24037;&#20107;&#26045;&#34892;&#12398;&#25163;&#24341;/R8.4.1&#25913;&#27491;/&#24037;&#20107;&#22865;&#32004;&#24460;&#20107;&#21209;&#21450;&#12403;&#26360;&#39006;&#20316;&#25104;&#35201;&#38936;Ver.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設定等"/>
      <sheetName val="1.基礎情報入力表"/>
      <sheetName val="2.契約後事務要領"/>
      <sheetName val="3.書類作成要領"/>
      <sheetName val="前払請求"/>
      <sheetName val="現代等通知"/>
      <sheetName val="現場代理人兼務届"/>
      <sheetName val="主任技術者兼務届"/>
      <sheetName val="監理技術者兼務届"/>
      <sheetName val="工程表 (別紙)"/>
      <sheetName val="請負代金内訳"/>
      <sheetName val="火災保険等"/>
      <sheetName val="大防法説明書"/>
      <sheetName val="大防法掲示"/>
      <sheetName val="設置機器確認書"/>
      <sheetName val="建退共"/>
      <sheetName val="建退共 (労働者報告元請)"/>
      <sheetName val="建退共 (労働者報告)"/>
      <sheetName val="施工計画（表）"/>
      <sheetName val="施工計画書(目次) "/>
      <sheetName val="施工計画書(中)"/>
      <sheetName val="休工計画"/>
      <sheetName val="休工実績(毎月報告)"/>
      <sheetName val="実施工程"/>
      <sheetName val="施工計画書(簡易版)"/>
      <sheetName val="廃材計画(表)"/>
      <sheetName val="残土処理"/>
      <sheetName val="変更内容一覧表"/>
      <sheetName val="材料願(表)"/>
      <sheetName val="材料願(別)"/>
      <sheetName val="下請届(表)"/>
      <sheetName val="下請届(別紙)"/>
      <sheetName val="施工体系図"/>
      <sheetName val="施工体制台帳(元請)"/>
      <sheetName val="施工体制台帳(下請)"/>
      <sheetName val="施工体制台帳(再下)"/>
      <sheetName val="施工体制台帳(再下1)"/>
      <sheetName val="施工体制台帳(元請)(A3)"/>
      <sheetName val="施工体制台帳(再下)(A3)"/>
      <sheetName val="作業員名簿"/>
      <sheetName val="打合簿"/>
      <sheetName val="工事打合簿一覧表"/>
      <sheetName val="定例会議録"/>
      <sheetName val="3週間工程"/>
      <sheetName val="週間工程"/>
      <sheetName val="出来形検査"/>
      <sheetName val="完了届"/>
      <sheetName val="完了書類一覧表"/>
      <sheetName val="休工実績(工期末報告)"/>
      <sheetName val="工事写真(表紙)"/>
      <sheetName val="工事記録(表紙)"/>
      <sheetName val="工事記録"/>
      <sheetName val="各種表紙"/>
      <sheetName val="総括表"/>
      <sheetName val="一覧表"/>
      <sheetName val="社内検査"/>
      <sheetName val="監理検査"/>
      <sheetName val="廃材実施(表)"/>
      <sheetName val="再資源化報告"/>
      <sheetName val="ﾏﾆﾌｪｽﾄ管理台帳"/>
      <sheetName val="大防法報告書"/>
      <sheetName val="休暇届"/>
      <sheetName val="工事看板"/>
      <sheetName val="業法看板"/>
      <sheetName val="修補補正内容報告書"/>
      <sheetName val="請求書"/>
    </sheetNames>
    <sheetDataSet>
      <sheetData sheetId="0"/>
      <sheetData sheetId="1">
        <row r="4">
          <cell r="J4" t="str">
            <v>みよし市長</v>
          </cell>
        </row>
        <row r="5">
          <cell r="J5" t="str">
            <v>○○小学校改修工事</v>
          </cell>
        </row>
        <row r="7">
          <cell r="J7" t="str">
            <v>みよし市○○町　地内</v>
          </cell>
        </row>
        <row r="8">
          <cell r="J8">
            <v>43581</v>
          </cell>
        </row>
        <row r="9">
          <cell r="J9">
            <v>43586</v>
          </cell>
        </row>
        <row r="10">
          <cell r="J10">
            <v>43769</v>
          </cell>
        </row>
        <row r="11">
          <cell r="J11">
            <v>100000000</v>
          </cell>
        </row>
        <row r="12">
          <cell r="J12" t="str">
            <v>株式会社○○建設</v>
          </cell>
        </row>
        <row r="13">
          <cell r="J13" t="str">
            <v>代表取締役○○　○○</v>
          </cell>
        </row>
        <row r="14">
          <cell r="J14" t="str">
            <v>愛知県みよし市○○町○○番地</v>
          </cell>
        </row>
        <row r="15">
          <cell r="J15" t="str">
            <v>□□　□□</v>
          </cell>
        </row>
        <row r="16">
          <cell r="J16" t="str">
            <v>△△　△△</v>
          </cell>
        </row>
        <row r="19">
          <cell r="J19">
            <v>43008</v>
          </cell>
        </row>
        <row r="20">
          <cell r="J20" t="str">
            <v>成瀬　康博</v>
          </cell>
        </row>
        <row r="22">
          <cell r="J22" t="str">
            <v>無</v>
          </cell>
        </row>
        <row r="23">
          <cell r="J23">
            <v>1100000</v>
          </cell>
        </row>
        <row r="25">
          <cell r="J25" t="str">
            <v>無</v>
          </cell>
        </row>
        <row r="27">
          <cell r="J27">
            <v>43827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T1" t="str">
            <v>■</v>
          </cell>
        </row>
        <row r="2">
          <cell r="T2" t="str">
            <v>休工</v>
          </cell>
        </row>
        <row r="3">
          <cell r="T3" t="str">
            <v>祝日休工</v>
          </cell>
        </row>
        <row r="4">
          <cell r="T4" t="str">
            <v>振替休工(同一週)</v>
          </cell>
        </row>
        <row r="5">
          <cell r="T5" t="str">
            <v>振替休工(別週)</v>
          </cell>
        </row>
        <row r="6">
          <cell r="T6" t="str">
            <v>天候休工</v>
          </cell>
        </row>
        <row r="7">
          <cell r="T7" t="str">
            <v>対象外</v>
          </cell>
        </row>
      </sheetData>
      <sheetData sheetId="22"/>
      <sheetData sheetId="23"/>
      <sheetData sheetId="24"/>
      <sheetData sheetId="25"/>
      <sheetData sheetId="26"/>
      <sheetData sheetId="27"/>
      <sheetData sheetId="28"/>
      <sheetData sheetId="29"/>
      <sheetData sheetId="30"/>
      <sheetData sheetId="31"/>
      <sheetData sheetId="32"/>
      <sheetData sheetId="33">
        <row r="2">
          <cell r="AQ2" t="str">
            <v>１級建設機械施工技士</v>
          </cell>
        </row>
        <row r="3">
          <cell r="AQ3" t="str">
            <v>２級建設機械施工技士</v>
          </cell>
        </row>
        <row r="4">
          <cell r="AQ4" t="str">
            <v>１級土木施工管理技士</v>
          </cell>
        </row>
        <row r="5">
          <cell r="AQ5" t="str">
            <v>２級土木施工管理技士（土木）</v>
          </cell>
        </row>
        <row r="6">
          <cell r="AQ6" t="str">
            <v>２級土木施工管理技士（鋼構造物塗装）</v>
          </cell>
        </row>
        <row r="7">
          <cell r="AQ7" t="str">
            <v>２級土木施工管理技士（薬液注入）</v>
          </cell>
        </row>
        <row r="8">
          <cell r="AQ8" t="str">
            <v>１級建築施工管理技士</v>
          </cell>
        </row>
        <row r="9">
          <cell r="AQ9" t="str">
            <v>２級建築施工管理技士（建築）</v>
          </cell>
        </row>
        <row r="10">
          <cell r="AQ10" t="str">
            <v>２級建築施工管理技士（躯体）</v>
          </cell>
        </row>
        <row r="11">
          <cell r="AQ11" t="str">
            <v>２級建築施工管理技士（仕上げ）</v>
          </cell>
        </row>
        <row r="12">
          <cell r="AQ12" t="str">
            <v>１級電気工事施工管理技士</v>
          </cell>
        </row>
        <row r="13">
          <cell r="AQ13" t="str">
            <v>２級電気工事施工管理技士</v>
          </cell>
        </row>
        <row r="14">
          <cell r="AQ14" t="str">
            <v>１級管工事施工管理技士</v>
          </cell>
        </row>
        <row r="15">
          <cell r="AQ15" t="str">
            <v>２級管工事施工管理技士</v>
          </cell>
        </row>
        <row r="16">
          <cell r="AQ16" t="str">
            <v>１級電気通信工事施工管理技士</v>
          </cell>
        </row>
        <row r="17">
          <cell r="AQ17" t="str">
            <v>２級電気通信工事施工管理技士</v>
          </cell>
        </row>
        <row r="18">
          <cell r="AQ18" t="str">
            <v>１級造園施工管理技士</v>
          </cell>
        </row>
        <row r="19">
          <cell r="AQ19" t="str">
            <v>２級造園施工管理技士</v>
          </cell>
        </row>
        <row r="20">
          <cell r="AQ20" t="str">
            <v>一級建築士</v>
          </cell>
        </row>
        <row r="21">
          <cell r="AQ21" t="str">
            <v>二級建築士</v>
          </cell>
        </row>
        <row r="22">
          <cell r="AQ22" t="str">
            <v>木造建築士</v>
          </cell>
        </row>
        <row r="23">
          <cell r="AQ23" t="str">
            <v>技術士</v>
          </cell>
        </row>
        <row r="24">
          <cell r="AQ24" t="str">
            <v>第一種電気工事士</v>
          </cell>
        </row>
        <row r="25">
          <cell r="AQ25" t="str">
            <v>第二種電気工事士</v>
          </cell>
        </row>
        <row r="26">
          <cell r="AQ26" t="str">
            <v>電気主任技術者</v>
          </cell>
        </row>
        <row r="27">
          <cell r="AQ27" t="str">
            <v>電気通信主任技術者</v>
          </cell>
        </row>
        <row r="28">
          <cell r="AQ28" t="str">
            <v>給水装置工事主任技術者</v>
          </cell>
        </row>
        <row r="29">
          <cell r="AQ29" t="str">
            <v>甲種消防設備士</v>
          </cell>
        </row>
        <row r="30">
          <cell r="AQ30" t="str">
            <v>乙種消防設備士</v>
          </cell>
        </row>
        <row r="31">
          <cell r="AQ31" t="str">
            <v>建築大工技能士</v>
          </cell>
        </row>
        <row r="32">
          <cell r="AQ32" t="str">
            <v>型枠施工技能士</v>
          </cell>
        </row>
        <row r="33">
          <cell r="AQ33" t="str">
            <v>左官技能士</v>
          </cell>
        </row>
        <row r="34">
          <cell r="AQ34" t="str">
            <v>とび技能士</v>
          </cell>
        </row>
        <row r="35">
          <cell r="AQ35" t="str">
            <v>コンクリート圧送施工技能士</v>
          </cell>
        </row>
        <row r="36">
          <cell r="AQ36" t="str">
            <v>ウェルポイント施工技能士</v>
          </cell>
        </row>
        <row r="37">
          <cell r="AQ37" t="str">
            <v>冷凍空気調和機器施工技能士</v>
          </cell>
        </row>
        <row r="38">
          <cell r="AQ38" t="str">
            <v>配管技能士</v>
          </cell>
        </row>
        <row r="39">
          <cell r="AQ39" t="str">
            <v>建築板金「ダクト板金作業」技能士</v>
          </cell>
        </row>
        <row r="40">
          <cell r="AQ40" t="str">
            <v>建築板金「内外装板金作業」技能士</v>
          </cell>
        </row>
        <row r="41">
          <cell r="AQ41" t="str">
            <v>タイル張り技能士</v>
          </cell>
        </row>
        <row r="42">
          <cell r="AQ42" t="str">
            <v>築炉技能士</v>
          </cell>
        </row>
        <row r="43">
          <cell r="AQ43" t="str">
            <v>ブロック建築技能士</v>
          </cell>
        </row>
        <row r="44">
          <cell r="AQ44" t="str">
            <v>石材施工「石積み作業」技能士</v>
          </cell>
        </row>
        <row r="45">
          <cell r="AQ45" t="str">
            <v>鉄工「製缶作業」技能士</v>
          </cell>
        </row>
        <row r="46">
          <cell r="AQ46" t="str">
            <v>鉄筋施工技能士</v>
          </cell>
        </row>
        <row r="47">
          <cell r="AQ47" t="str">
            <v>工場板金技能士</v>
          </cell>
        </row>
        <row r="48">
          <cell r="AQ48" t="str">
            <v>かわらぶき技能士</v>
          </cell>
        </row>
        <row r="49">
          <cell r="AQ49" t="str">
            <v>ガラス施工技能士</v>
          </cell>
        </row>
        <row r="50">
          <cell r="AQ50" t="str">
            <v>塗装技能士</v>
          </cell>
        </row>
        <row r="51">
          <cell r="AQ51" t="str">
            <v>路面表示施工技能士</v>
          </cell>
        </row>
        <row r="52">
          <cell r="AQ52" t="str">
            <v>畳製作技能士</v>
          </cell>
        </row>
        <row r="53">
          <cell r="AQ53" t="str">
            <v>内装仕上げ施工技能士</v>
          </cell>
        </row>
        <row r="56">
          <cell r="AQ56" t="str">
            <v>表装技能士</v>
          </cell>
        </row>
        <row r="57">
          <cell r="AQ57" t="str">
            <v>熱絶縁施工技能士</v>
          </cell>
        </row>
        <row r="58">
          <cell r="AQ58" t="str">
            <v>建具製作技能士</v>
          </cell>
        </row>
        <row r="59">
          <cell r="AQ59" t="str">
            <v>カーテンウォール施工技能士</v>
          </cell>
        </row>
        <row r="60">
          <cell r="AQ60" t="str">
            <v>サッシ施工技能士</v>
          </cell>
        </row>
        <row r="61">
          <cell r="AQ61" t="str">
            <v>造園技能士</v>
          </cell>
        </row>
        <row r="62">
          <cell r="AQ62" t="str">
            <v>防水施工技能士</v>
          </cell>
        </row>
        <row r="63">
          <cell r="AQ63" t="str">
            <v>さく井技能士</v>
          </cell>
        </row>
        <row r="64">
          <cell r="AQ64" t="str">
            <v>建築設備士</v>
          </cell>
        </row>
        <row r="65">
          <cell r="AQ65" t="str">
            <v>10年以上の実務経験</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2505-30C4-451F-8103-21219456AF4E}">
  <sheetPr>
    <pageSetUpPr fitToPage="1"/>
  </sheetPr>
  <dimension ref="C1:BR38"/>
  <sheetViews>
    <sheetView tabSelected="1" view="pageBreakPreview" zoomScale="67" zoomScaleNormal="70" zoomScaleSheetLayoutView="67" workbookViewId="0">
      <selection activeCell="C1" sqref="C1"/>
    </sheetView>
  </sheetViews>
  <sheetFormatPr defaultColWidth="2.75" defaultRowHeight="21" customHeight="1" x14ac:dyDescent="0.15"/>
  <cols>
    <col min="1" max="1" width="1.625" style="1" customWidth="1"/>
    <col min="2" max="71" width="2.75" style="1" customWidth="1"/>
    <col min="72" max="72" width="1.625" style="1" customWidth="1"/>
    <col min="73" max="16384" width="2.75" style="1"/>
  </cols>
  <sheetData>
    <row r="1" spans="3:70" ht="21" customHeight="1" x14ac:dyDescent="0.15">
      <c r="C1" s="53"/>
    </row>
    <row r="2" spans="3:70" ht="35.25" customHeight="1" x14ac:dyDescent="0.15">
      <c r="C2" s="46" t="s">
        <v>0</v>
      </c>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row>
    <row r="3" spans="3:70" ht="21" customHeight="1" x14ac:dyDescent="0.15">
      <c r="C3" s="17" t="s">
        <v>1</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row>
    <row r="4" spans="3:70" ht="21" customHeight="1" x14ac:dyDescent="0.15">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row>
    <row r="6" spans="3:70" ht="21" customHeight="1" x14ac:dyDescent="0.15">
      <c r="C6" s="47" t="s">
        <v>2</v>
      </c>
      <c r="D6" s="48"/>
      <c r="E6" s="48"/>
      <c r="F6" s="48"/>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2"/>
    </row>
    <row r="7" spans="3:70" ht="21" customHeight="1" x14ac:dyDescent="0.15">
      <c r="C7" s="49"/>
      <c r="D7" s="50"/>
      <c r="E7" s="50"/>
      <c r="F7" s="5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35"/>
    </row>
    <row r="8" spans="3:70" ht="21" customHeight="1" x14ac:dyDescent="0.15">
      <c r="C8" s="44" t="s">
        <v>3</v>
      </c>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5" t="s">
        <v>27</v>
      </c>
      <c r="AH8" s="45"/>
      <c r="AI8" s="45"/>
      <c r="AJ8" s="45"/>
      <c r="AK8" s="45"/>
      <c r="AL8" s="45"/>
      <c r="AM8" s="45"/>
      <c r="AN8" s="45"/>
      <c r="AO8" s="45"/>
      <c r="AP8" s="45"/>
      <c r="AQ8" s="45"/>
      <c r="AR8" s="45"/>
      <c r="AS8" s="45"/>
      <c r="AT8" s="45"/>
      <c r="AU8" s="45"/>
      <c r="AV8" s="45"/>
      <c r="AW8" s="45"/>
      <c r="AX8" s="13" t="s">
        <v>4</v>
      </c>
      <c r="AY8" s="14"/>
      <c r="AZ8" s="14"/>
      <c r="BA8" s="14"/>
      <c r="BB8" s="14"/>
      <c r="BC8" s="14"/>
      <c r="BD8" s="14"/>
      <c r="BE8" s="14"/>
      <c r="BF8" s="14"/>
      <c r="BG8" s="14"/>
      <c r="BH8" s="14"/>
      <c r="BI8" s="14"/>
      <c r="BJ8" s="14"/>
      <c r="BK8" s="14"/>
      <c r="BL8" s="14"/>
      <c r="BM8" s="14"/>
      <c r="BN8" s="14"/>
      <c r="BO8" s="14"/>
      <c r="BP8" s="14"/>
      <c r="BQ8" s="14"/>
      <c r="BR8" s="15"/>
    </row>
    <row r="9" spans="3:70" ht="21" customHeight="1" x14ac:dyDescent="0.15">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5"/>
      <c r="AH9" s="45"/>
      <c r="AI9" s="45"/>
      <c r="AJ9" s="45"/>
      <c r="AK9" s="45"/>
      <c r="AL9" s="45"/>
      <c r="AM9" s="45"/>
      <c r="AN9" s="45"/>
      <c r="AO9" s="45"/>
      <c r="AP9" s="45"/>
      <c r="AQ9" s="45"/>
      <c r="AR9" s="45"/>
      <c r="AS9" s="45"/>
      <c r="AT9" s="45"/>
      <c r="AU9" s="45"/>
      <c r="AV9" s="45"/>
      <c r="AW9" s="45"/>
      <c r="AX9" s="2" t="s">
        <v>5</v>
      </c>
      <c r="BR9" s="3"/>
    </row>
    <row r="10" spans="3:70" ht="21" customHeight="1" x14ac:dyDescent="0.15">
      <c r="C10" s="44" t="s">
        <v>6</v>
      </c>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5" t="s">
        <v>27</v>
      </c>
      <c r="AH10" s="45"/>
      <c r="AI10" s="45"/>
      <c r="AJ10" s="45"/>
      <c r="AK10" s="45"/>
      <c r="AL10" s="45"/>
      <c r="AM10" s="45"/>
      <c r="AN10" s="45"/>
      <c r="AO10" s="45"/>
      <c r="AP10" s="45"/>
      <c r="AQ10" s="45"/>
      <c r="AR10" s="45"/>
      <c r="AS10" s="45"/>
      <c r="AT10" s="45"/>
      <c r="AU10" s="45"/>
      <c r="AV10" s="45"/>
      <c r="AW10" s="45"/>
      <c r="AX10" s="25" t="str">
        <f>発注者名</f>
        <v>みよし市長</v>
      </c>
      <c r="AY10" s="26"/>
      <c r="AZ10" s="26"/>
      <c r="BA10" s="26"/>
      <c r="BB10" s="26"/>
      <c r="BC10" s="26"/>
      <c r="BD10" s="26"/>
      <c r="BE10" s="26"/>
      <c r="BF10" s="26"/>
      <c r="BG10" s="26"/>
      <c r="BH10" s="26"/>
      <c r="BI10" s="26"/>
      <c r="BJ10" s="26"/>
      <c r="BK10" s="26"/>
      <c r="BL10" s="26"/>
      <c r="BM10" s="26"/>
      <c r="BN10" s="26"/>
      <c r="BO10" s="26"/>
      <c r="BP10" s="26"/>
      <c r="BQ10" s="26"/>
      <c r="BR10" s="30"/>
    </row>
    <row r="11" spans="3:70" ht="21" customHeight="1" x14ac:dyDescent="0.15">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5"/>
      <c r="AH11" s="45"/>
      <c r="AI11" s="45"/>
      <c r="AJ11" s="45"/>
      <c r="AK11" s="45"/>
      <c r="AL11" s="45"/>
      <c r="AM11" s="45"/>
      <c r="AN11" s="45"/>
      <c r="AO11" s="45"/>
      <c r="AP11" s="45"/>
      <c r="AQ11" s="45"/>
      <c r="AR11" s="45"/>
      <c r="AS11" s="45"/>
      <c r="AT11" s="45"/>
      <c r="AU11" s="45"/>
      <c r="AV11" s="45"/>
      <c r="AW11" s="45"/>
      <c r="AX11" s="4" t="s">
        <v>7</v>
      </c>
      <c r="AY11" s="5"/>
      <c r="AZ11" s="5"/>
      <c r="BA11" s="5"/>
      <c r="BB11" s="5"/>
      <c r="BC11" s="5"/>
      <c r="BD11" s="5"/>
      <c r="BE11" s="5"/>
      <c r="BF11" s="5"/>
      <c r="BG11" s="5"/>
      <c r="BH11" s="5"/>
      <c r="BI11" s="5"/>
      <c r="BJ11" s="5"/>
      <c r="BK11" s="5"/>
      <c r="BL11" s="5"/>
      <c r="BM11" s="5"/>
      <c r="BN11" s="5"/>
      <c r="BO11" s="5"/>
      <c r="BP11" s="5"/>
      <c r="BQ11" s="5"/>
      <c r="BR11" s="6"/>
    </row>
    <row r="12" spans="3:70" ht="21" customHeight="1" x14ac:dyDescent="0.15">
      <c r="C12" s="13" t="s">
        <v>8</v>
      </c>
      <c r="D12" s="14"/>
      <c r="E12" s="14"/>
      <c r="F12" s="14"/>
      <c r="G12" s="14"/>
      <c r="H12" s="14"/>
      <c r="I12" s="14"/>
      <c r="J12" s="14"/>
      <c r="K12" s="14"/>
      <c r="L12" s="14"/>
      <c r="M12" s="14"/>
      <c r="N12" s="14"/>
      <c r="O12" s="14"/>
      <c r="P12" s="14"/>
      <c r="Q12" s="14"/>
      <c r="R12" s="14"/>
      <c r="S12" s="14"/>
      <c r="T12" s="14"/>
      <c r="U12" s="14"/>
      <c r="V12" s="14"/>
      <c r="W12" s="15"/>
      <c r="X12" s="42" t="s">
        <v>27</v>
      </c>
      <c r="Y12" s="42"/>
      <c r="Z12" s="42"/>
      <c r="AA12" s="42"/>
      <c r="AB12" s="42"/>
      <c r="AC12" s="42"/>
      <c r="AD12" s="42"/>
      <c r="AE12" s="42"/>
      <c r="AF12" s="42"/>
      <c r="AG12" s="42"/>
      <c r="AH12" s="42"/>
      <c r="AI12" s="42"/>
      <c r="AJ12" s="14" t="s">
        <v>9</v>
      </c>
      <c r="AK12" s="14"/>
      <c r="AL12" s="42" t="s">
        <v>27</v>
      </c>
      <c r="AM12" s="42"/>
      <c r="AN12" s="42"/>
      <c r="AO12" s="42"/>
      <c r="AP12" s="42"/>
      <c r="AQ12" s="42"/>
      <c r="AR12" s="42"/>
      <c r="AS12" s="42"/>
      <c r="AT12" s="42"/>
      <c r="AU12" s="42"/>
      <c r="AV12" s="42"/>
      <c r="AW12" s="43"/>
      <c r="AX12" s="9"/>
      <c r="AY12" s="10"/>
      <c r="AZ12" s="10"/>
      <c r="BA12" s="10"/>
      <c r="BB12" s="10"/>
      <c r="BC12" s="10"/>
      <c r="BD12" s="10"/>
      <c r="BE12" s="10"/>
      <c r="BF12" s="10"/>
      <c r="BG12" s="10"/>
      <c r="BH12" s="10"/>
      <c r="BI12" s="10"/>
      <c r="BJ12" s="10"/>
      <c r="BK12" s="10"/>
      <c r="BL12" s="10"/>
      <c r="BM12" s="10"/>
      <c r="BN12" s="10"/>
      <c r="BO12" s="10"/>
      <c r="BP12" s="10"/>
      <c r="BQ12" s="10"/>
      <c r="BR12" s="35"/>
    </row>
    <row r="13" spans="3:70" ht="21" customHeight="1" x14ac:dyDescent="0.15">
      <c r="C13" s="13" t="s">
        <v>10</v>
      </c>
      <c r="D13" s="14"/>
      <c r="E13" s="14"/>
      <c r="F13" s="14"/>
      <c r="G13" s="14"/>
      <c r="H13" s="14"/>
      <c r="I13" s="14"/>
      <c r="J13" s="14"/>
      <c r="K13" s="14"/>
      <c r="L13" s="14"/>
      <c r="M13" s="14"/>
      <c r="N13" s="14"/>
      <c r="O13" s="14"/>
      <c r="P13" s="14"/>
      <c r="Q13" s="14"/>
      <c r="R13" s="14"/>
      <c r="S13" s="14"/>
      <c r="T13" s="14"/>
      <c r="U13" s="14"/>
      <c r="V13" s="14"/>
      <c r="W13" s="15"/>
      <c r="X13" s="42" t="s">
        <v>27</v>
      </c>
      <c r="Y13" s="42"/>
      <c r="Z13" s="42"/>
      <c r="AA13" s="42"/>
      <c r="AB13" s="42"/>
      <c r="AC13" s="42"/>
      <c r="AD13" s="42"/>
      <c r="AE13" s="42"/>
      <c r="AF13" s="42"/>
      <c r="AG13" s="42"/>
      <c r="AH13" s="42"/>
      <c r="AI13" s="42"/>
      <c r="AJ13" s="14" t="s">
        <v>9</v>
      </c>
      <c r="AK13" s="14"/>
      <c r="AL13" s="42" t="s">
        <v>27</v>
      </c>
      <c r="AM13" s="42"/>
      <c r="AN13" s="42"/>
      <c r="AO13" s="42"/>
      <c r="AP13" s="42"/>
      <c r="AQ13" s="42"/>
      <c r="AR13" s="42"/>
      <c r="AS13" s="42"/>
      <c r="AT13" s="42"/>
      <c r="AU13" s="42"/>
      <c r="AV13" s="42"/>
      <c r="AW13" s="43"/>
      <c r="AX13" s="13" t="s">
        <v>11</v>
      </c>
      <c r="AY13" s="14"/>
      <c r="AZ13" s="14"/>
      <c r="BA13" s="14"/>
      <c r="BB13" s="14"/>
      <c r="BC13" s="14"/>
      <c r="BD13" s="14"/>
      <c r="BE13" s="14"/>
      <c r="BF13" s="14"/>
      <c r="BG13" s="14"/>
      <c r="BH13" s="14"/>
      <c r="BI13" s="14"/>
      <c r="BJ13" s="14"/>
      <c r="BK13" s="14"/>
      <c r="BL13" s="14"/>
      <c r="BM13" s="14"/>
      <c r="BN13" s="14"/>
      <c r="BO13" s="14"/>
      <c r="BP13" s="14"/>
      <c r="BQ13" s="14"/>
      <c r="BR13" s="15"/>
    </row>
    <row r="14" spans="3:70" ht="21" customHeight="1" x14ac:dyDescent="0.15">
      <c r="C14" s="13" t="s">
        <v>12</v>
      </c>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5"/>
      <c r="AX14" s="2" t="s">
        <v>5</v>
      </c>
      <c r="BR14" s="3"/>
    </row>
    <row r="15" spans="3:70" ht="21" customHeight="1" x14ac:dyDescent="0.15">
      <c r="C15" s="32"/>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4"/>
      <c r="AX15" s="25"/>
      <c r="AY15" s="26"/>
      <c r="AZ15" s="26"/>
      <c r="BA15" s="26"/>
      <c r="BB15" s="26"/>
      <c r="BC15" s="26"/>
      <c r="BD15" s="26"/>
      <c r="BE15" s="26"/>
      <c r="BF15" s="26"/>
      <c r="BG15" s="26"/>
      <c r="BH15" s="26"/>
      <c r="BI15" s="26"/>
      <c r="BJ15" s="26"/>
      <c r="BK15" s="26"/>
      <c r="BL15" s="26"/>
      <c r="BM15" s="26"/>
      <c r="BN15" s="26"/>
      <c r="BO15" s="26"/>
      <c r="BP15" s="26"/>
      <c r="BQ15" s="26"/>
      <c r="BR15" s="30"/>
    </row>
    <row r="16" spans="3:70" ht="21" customHeight="1" x14ac:dyDescent="0.15">
      <c r="C16" s="32"/>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4"/>
      <c r="AX16" s="25"/>
      <c r="AY16" s="26"/>
      <c r="AZ16" s="26"/>
      <c r="BA16" s="26"/>
      <c r="BB16" s="26"/>
      <c r="BC16" s="26"/>
      <c r="BD16" s="26"/>
      <c r="BE16" s="26"/>
      <c r="BF16" s="26"/>
      <c r="BG16" s="26"/>
      <c r="BH16" s="26"/>
      <c r="BI16" s="26"/>
      <c r="BJ16" s="26"/>
      <c r="BK16" s="26"/>
      <c r="BL16" s="26"/>
      <c r="BM16" s="26"/>
      <c r="BN16" s="26"/>
      <c r="BO16" s="26"/>
      <c r="BP16" s="26"/>
      <c r="BQ16" s="26"/>
      <c r="BR16" s="30"/>
    </row>
    <row r="17" spans="3:70" ht="21" customHeight="1" x14ac:dyDescent="0.15">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4"/>
      <c r="AX17" s="4" t="s">
        <v>7</v>
      </c>
      <c r="AY17" s="5"/>
      <c r="AZ17" s="5"/>
      <c r="BA17" s="5"/>
      <c r="BB17" s="5"/>
      <c r="BC17" s="5"/>
      <c r="BD17" s="5"/>
      <c r="BE17" s="5"/>
      <c r="BF17" s="5"/>
      <c r="BG17" s="5"/>
      <c r="BH17" s="5"/>
      <c r="BI17" s="5"/>
      <c r="BJ17" s="5"/>
      <c r="BK17" s="5"/>
      <c r="BL17" s="5"/>
      <c r="BM17" s="5"/>
      <c r="BN17" s="5"/>
      <c r="BO17" s="5"/>
      <c r="BP17" s="5"/>
      <c r="BQ17" s="5"/>
      <c r="BR17" s="6"/>
    </row>
    <row r="18" spans="3:70" ht="21" customHeight="1" x14ac:dyDescent="0.15">
      <c r="C18" s="13" t="s">
        <v>13</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5"/>
      <c r="AX18" s="9"/>
      <c r="AY18" s="10"/>
      <c r="AZ18" s="10"/>
      <c r="BA18" s="10"/>
      <c r="BB18" s="10"/>
      <c r="BC18" s="10"/>
      <c r="BD18" s="10"/>
      <c r="BE18" s="10"/>
      <c r="BF18" s="10"/>
      <c r="BG18" s="10"/>
      <c r="BH18" s="10"/>
      <c r="BI18" s="10"/>
      <c r="BJ18" s="10"/>
      <c r="BK18" s="10"/>
      <c r="BL18" s="10"/>
      <c r="BM18" s="10"/>
      <c r="BN18" s="10"/>
      <c r="BO18" s="10"/>
      <c r="BP18" s="10"/>
      <c r="BQ18" s="10"/>
      <c r="BR18" s="35"/>
    </row>
    <row r="19" spans="3:70" ht="21" customHeight="1" x14ac:dyDescent="0.15">
      <c r="C19" s="36"/>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8"/>
      <c r="AX19" s="4" t="s">
        <v>14</v>
      </c>
      <c r="AY19" s="5"/>
      <c r="AZ19" s="5"/>
      <c r="BA19" s="5"/>
      <c r="BB19" s="5"/>
      <c r="BC19" s="5"/>
      <c r="BD19" s="5"/>
      <c r="BE19" s="6"/>
      <c r="BF19" s="28"/>
      <c r="BG19" s="28"/>
      <c r="BH19" s="28"/>
      <c r="BI19" s="28"/>
      <c r="BJ19" s="28"/>
      <c r="BK19" s="28"/>
      <c r="BL19" s="28"/>
      <c r="BM19" s="28"/>
      <c r="BN19" s="28"/>
      <c r="BO19" s="28"/>
      <c r="BP19" s="28"/>
      <c r="BQ19" s="28"/>
      <c r="BR19" s="29"/>
    </row>
    <row r="20" spans="3:70" ht="21" customHeight="1" x14ac:dyDescent="0.15">
      <c r="C20" s="36"/>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8"/>
      <c r="AX20" s="2" t="s">
        <v>15</v>
      </c>
      <c r="BE20" s="3"/>
      <c r="BF20" s="28"/>
      <c r="BG20" s="28"/>
      <c r="BH20" s="28"/>
      <c r="BI20" s="28"/>
      <c r="BJ20" s="28"/>
      <c r="BK20" s="28"/>
      <c r="BL20" s="28"/>
      <c r="BM20" s="28"/>
      <c r="BN20" s="28"/>
      <c r="BO20" s="28"/>
      <c r="BP20" s="28"/>
      <c r="BQ20" s="28"/>
      <c r="BR20" s="29"/>
    </row>
    <row r="21" spans="3:70" ht="21" customHeight="1" x14ac:dyDescent="0.15">
      <c r="C21" s="36"/>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8"/>
      <c r="AX21" s="39"/>
      <c r="AY21" s="40"/>
      <c r="AZ21" s="40"/>
      <c r="BA21" s="40"/>
      <c r="BB21" s="40"/>
      <c r="BC21" s="40"/>
      <c r="BD21" s="40"/>
      <c r="BE21" s="40"/>
      <c r="BF21" s="40"/>
      <c r="BG21" s="40"/>
      <c r="BH21" s="40"/>
      <c r="BI21" s="40"/>
      <c r="BJ21" s="40"/>
      <c r="BK21" s="40"/>
      <c r="BL21" s="40"/>
      <c r="BM21" s="40"/>
      <c r="BN21" s="40"/>
      <c r="BO21" s="40"/>
      <c r="BP21" s="40"/>
      <c r="BQ21" s="40"/>
      <c r="BR21" s="41"/>
    </row>
    <row r="22" spans="3:70" ht="21" customHeight="1" x14ac:dyDescent="0.15">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8"/>
      <c r="AX22" s="19"/>
      <c r="AY22" s="20"/>
      <c r="AZ22" s="20"/>
      <c r="BA22" s="20"/>
      <c r="BB22" s="20"/>
      <c r="BC22" s="20"/>
      <c r="BD22" s="20"/>
      <c r="BE22" s="20"/>
      <c r="BF22" s="20"/>
      <c r="BG22" s="20"/>
      <c r="BH22" s="20"/>
      <c r="BI22" s="20"/>
      <c r="BJ22" s="20"/>
      <c r="BK22" s="20"/>
      <c r="BL22" s="20"/>
      <c r="BM22" s="20"/>
      <c r="BN22" s="20"/>
      <c r="BO22" s="20"/>
      <c r="BP22" s="20"/>
      <c r="BQ22" s="20"/>
      <c r="BR22" s="21"/>
    </row>
    <row r="23" spans="3:70" ht="21" customHeight="1" x14ac:dyDescent="0.15">
      <c r="C23" s="36"/>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8"/>
      <c r="AX23" s="13" t="s">
        <v>16</v>
      </c>
      <c r="AY23" s="14"/>
      <c r="AZ23" s="14"/>
      <c r="BA23" s="14"/>
      <c r="BB23" s="14"/>
      <c r="BC23" s="14"/>
      <c r="BD23" s="14"/>
      <c r="BE23" s="14"/>
      <c r="BF23" s="14"/>
      <c r="BG23" s="14"/>
      <c r="BH23" s="14"/>
      <c r="BI23" s="14"/>
      <c r="BJ23" s="14"/>
      <c r="BK23" s="14"/>
      <c r="BL23" s="14"/>
      <c r="BM23" s="14"/>
      <c r="BN23" s="14"/>
      <c r="BO23" s="14"/>
      <c r="BP23" s="14"/>
      <c r="BQ23" s="14"/>
      <c r="BR23" s="15"/>
    </row>
    <row r="24" spans="3:70" ht="21" customHeight="1" x14ac:dyDescent="0.15">
      <c r="C24" s="36"/>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8"/>
      <c r="AX24" s="2" t="s">
        <v>17</v>
      </c>
      <c r="BR24" s="3"/>
    </row>
    <row r="25" spans="3:70" ht="21" customHeight="1" x14ac:dyDescent="0.15">
      <c r="C25" s="36"/>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8"/>
      <c r="AX25" s="25"/>
      <c r="AY25" s="26"/>
      <c r="AZ25" s="26"/>
      <c r="BA25" s="26"/>
      <c r="BB25" s="26"/>
      <c r="BC25" s="26"/>
      <c r="BD25" s="26"/>
      <c r="BE25" s="26"/>
      <c r="BF25" s="26"/>
      <c r="BG25" s="26"/>
      <c r="BH25" s="26"/>
      <c r="BI25" s="26"/>
      <c r="BJ25" s="26"/>
      <c r="BK25" s="26"/>
      <c r="BL25" s="26"/>
      <c r="BM25" s="26"/>
      <c r="BN25" s="26"/>
      <c r="BO25" s="26"/>
      <c r="BP25" s="26"/>
      <c r="BQ25" s="26"/>
      <c r="BR25" s="30"/>
    </row>
    <row r="26" spans="3:70" ht="21" customHeight="1" x14ac:dyDescent="0.15">
      <c r="C26" s="31" t="s">
        <v>18</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25"/>
      <c r="AY26" s="26"/>
      <c r="AZ26" s="26"/>
      <c r="BA26" s="26"/>
      <c r="BB26" s="26"/>
      <c r="BC26" s="26"/>
      <c r="BD26" s="26"/>
      <c r="BE26" s="26"/>
      <c r="BF26" s="26"/>
      <c r="BG26" s="26"/>
      <c r="BH26" s="26"/>
      <c r="BI26" s="26"/>
      <c r="BJ26" s="26"/>
      <c r="BK26" s="28"/>
      <c r="BL26" s="28"/>
      <c r="BM26" s="28"/>
      <c r="BN26" s="28"/>
      <c r="BO26" s="28"/>
      <c r="BP26" s="28"/>
      <c r="BQ26" s="28"/>
      <c r="BR26" s="29"/>
    </row>
    <row r="27" spans="3:70" ht="21" customHeight="1" x14ac:dyDescent="0.15">
      <c r="C27" s="7" t="s">
        <v>19</v>
      </c>
      <c r="D27" s="7"/>
      <c r="E27" s="7"/>
      <c r="F27" s="7"/>
      <c r="G27" s="7"/>
      <c r="H27" s="7"/>
      <c r="I27" s="7"/>
      <c r="J27" s="7"/>
      <c r="K27" s="7"/>
      <c r="L27" s="7"/>
      <c r="M27" s="7"/>
      <c r="N27" s="7"/>
      <c r="O27" s="7"/>
      <c r="P27" s="7"/>
      <c r="Q27" s="7"/>
      <c r="R27" s="7"/>
      <c r="S27" s="7"/>
      <c r="T27" s="7"/>
      <c r="U27" s="7"/>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25"/>
      <c r="AY27" s="26"/>
      <c r="AZ27" s="26"/>
      <c r="BA27" s="26"/>
      <c r="BB27" s="26"/>
      <c r="BC27" s="26"/>
      <c r="BD27" s="26"/>
      <c r="BE27" s="26"/>
      <c r="BF27" s="26"/>
      <c r="BG27" s="26"/>
      <c r="BH27" s="26"/>
      <c r="BI27" s="26"/>
      <c r="BJ27" s="26"/>
      <c r="BK27" s="26"/>
      <c r="BL27" s="26"/>
      <c r="BM27" s="26"/>
      <c r="BN27" s="26"/>
      <c r="BO27" s="26"/>
      <c r="BP27" s="26"/>
      <c r="BQ27" s="26"/>
      <c r="BR27" s="30"/>
    </row>
    <row r="28" spans="3:70" ht="21" customHeight="1" x14ac:dyDescent="0.15">
      <c r="C28" s="27" t="s">
        <v>20</v>
      </c>
      <c r="D28" s="27"/>
      <c r="E28" s="27"/>
      <c r="F28" s="27"/>
      <c r="G28" s="27"/>
      <c r="H28" s="27"/>
      <c r="I28" s="27"/>
      <c r="J28" s="27"/>
      <c r="K28" s="27"/>
      <c r="L28" s="27"/>
      <c r="M28" s="27"/>
      <c r="N28" s="27"/>
      <c r="O28" s="27"/>
      <c r="P28" s="27"/>
      <c r="Q28" s="27"/>
      <c r="R28" s="27"/>
      <c r="S28" s="27"/>
      <c r="T28" s="27"/>
      <c r="U28" s="27"/>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25" t="s">
        <v>21</v>
      </c>
      <c r="AY28" s="26"/>
      <c r="AZ28" s="26"/>
      <c r="BA28" s="26"/>
      <c r="BB28" s="26"/>
      <c r="BC28" s="26"/>
      <c r="BD28" s="28"/>
      <c r="BE28" s="28"/>
      <c r="BF28" s="28"/>
      <c r="BG28" s="28"/>
      <c r="BH28" s="28"/>
      <c r="BI28" s="28"/>
      <c r="BJ28" s="28"/>
      <c r="BK28" s="28"/>
      <c r="BL28" s="28"/>
      <c r="BM28" s="28"/>
      <c r="BN28" s="28"/>
      <c r="BO28" s="28"/>
      <c r="BP28" s="28"/>
      <c r="BQ28" s="28"/>
      <c r="BR28" s="29"/>
    </row>
    <row r="29" spans="3:70" ht="21" customHeight="1" x14ac:dyDescent="0.15">
      <c r="C29" s="27"/>
      <c r="D29" s="27"/>
      <c r="E29" s="27"/>
      <c r="F29" s="27"/>
      <c r="G29" s="27"/>
      <c r="H29" s="27"/>
      <c r="I29" s="27"/>
      <c r="J29" s="27"/>
      <c r="K29" s="27"/>
      <c r="L29" s="27"/>
      <c r="M29" s="27"/>
      <c r="N29" s="27"/>
      <c r="O29" s="27"/>
      <c r="P29" s="27"/>
      <c r="Q29" s="27"/>
      <c r="R29" s="27"/>
      <c r="S29" s="27"/>
      <c r="T29" s="27"/>
      <c r="U29" s="27"/>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4" t="s">
        <v>22</v>
      </c>
      <c r="AY29" s="5"/>
      <c r="AZ29" s="5"/>
      <c r="BA29" s="5"/>
      <c r="BB29" s="5"/>
      <c r="BC29" s="5"/>
      <c r="BD29" s="5"/>
      <c r="BE29" s="5"/>
      <c r="BF29" s="5"/>
      <c r="BG29" s="5"/>
      <c r="BH29" s="5"/>
      <c r="BI29" s="5"/>
      <c r="BJ29" s="5"/>
      <c r="BK29" s="5"/>
      <c r="BL29" s="5"/>
      <c r="BM29" s="5"/>
      <c r="BN29" s="5"/>
      <c r="BO29" s="5"/>
      <c r="BP29" s="5"/>
      <c r="BQ29" s="5"/>
      <c r="BR29" s="6"/>
    </row>
    <row r="30" spans="3:70" ht="21" customHeight="1" x14ac:dyDescent="0.15">
      <c r="C30" s="27"/>
      <c r="D30" s="27"/>
      <c r="E30" s="27"/>
      <c r="F30" s="27"/>
      <c r="G30" s="27"/>
      <c r="H30" s="27"/>
      <c r="I30" s="27"/>
      <c r="J30" s="27"/>
      <c r="K30" s="27"/>
      <c r="L30" s="27"/>
      <c r="M30" s="27"/>
      <c r="N30" s="27"/>
      <c r="O30" s="27"/>
      <c r="P30" s="27"/>
      <c r="Q30" s="27"/>
      <c r="R30" s="27"/>
      <c r="S30" s="27"/>
      <c r="T30" s="27"/>
      <c r="U30" s="27"/>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25"/>
      <c r="AY30" s="26"/>
      <c r="AZ30" s="26"/>
      <c r="BA30" s="26"/>
      <c r="BB30" s="26"/>
      <c r="BC30" s="26"/>
      <c r="BD30" s="26"/>
      <c r="BE30" s="26"/>
      <c r="BF30" s="26"/>
      <c r="BG30" s="26"/>
      <c r="BH30" s="26"/>
      <c r="BI30" s="26"/>
      <c r="BJ30" s="26"/>
      <c r="BK30" s="26"/>
      <c r="BL30" s="26"/>
      <c r="BM30" s="26"/>
      <c r="BN30" s="26"/>
      <c r="BO30" s="26"/>
      <c r="BP30" s="26"/>
      <c r="BQ30" s="26"/>
      <c r="BR30" s="30"/>
    </row>
    <row r="31" spans="3:70" ht="21" customHeight="1" x14ac:dyDescent="0.15">
      <c r="C31" s="27"/>
      <c r="D31" s="27"/>
      <c r="E31" s="27"/>
      <c r="F31" s="27"/>
      <c r="G31" s="27"/>
      <c r="H31" s="27"/>
      <c r="I31" s="27"/>
      <c r="J31" s="27"/>
      <c r="K31" s="27"/>
      <c r="L31" s="27"/>
      <c r="M31" s="27"/>
      <c r="N31" s="27"/>
      <c r="O31" s="27"/>
      <c r="P31" s="27"/>
      <c r="Q31" s="27"/>
      <c r="R31" s="27"/>
      <c r="S31" s="27"/>
      <c r="T31" s="27"/>
      <c r="U31" s="27"/>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25"/>
      <c r="AY31" s="26"/>
      <c r="AZ31" s="26"/>
      <c r="BA31" s="26"/>
      <c r="BB31" s="26"/>
      <c r="BC31" s="26"/>
      <c r="BD31" s="26"/>
      <c r="BE31" s="26"/>
      <c r="BF31" s="26"/>
      <c r="BG31" s="26"/>
      <c r="BH31" s="26"/>
      <c r="BI31" s="26"/>
      <c r="BJ31" s="26"/>
      <c r="BK31" s="28"/>
      <c r="BL31" s="28"/>
      <c r="BM31" s="28"/>
      <c r="BN31" s="28"/>
      <c r="BO31" s="28"/>
      <c r="BP31" s="28"/>
      <c r="BQ31" s="28"/>
      <c r="BR31" s="29"/>
    </row>
    <row r="32" spans="3:70" ht="21" customHeight="1" x14ac:dyDescent="0.15">
      <c r="C32" s="27"/>
      <c r="D32" s="27"/>
      <c r="E32" s="27"/>
      <c r="F32" s="27"/>
      <c r="G32" s="27"/>
      <c r="H32" s="27"/>
      <c r="I32" s="27"/>
      <c r="J32" s="27"/>
      <c r="K32" s="27"/>
      <c r="L32" s="27"/>
      <c r="M32" s="27"/>
      <c r="N32" s="27"/>
      <c r="O32" s="27"/>
      <c r="P32" s="27"/>
      <c r="Q32" s="27"/>
      <c r="R32" s="27"/>
      <c r="S32" s="27"/>
      <c r="T32" s="27"/>
      <c r="U32" s="27"/>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25"/>
      <c r="AY32" s="26"/>
      <c r="AZ32" s="26"/>
      <c r="BA32" s="26"/>
      <c r="BB32" s="26"/>
      <c r="BC32" s="26"/>
      <c r="BD32" s="26"/>
      <c r="BE32" s="26"/>
      <c r="BF32" s="26"/>
      <c r="BG32" s="26"/>
      <c r="BH32" s="26"/>
      <c r="BI32" s="26"/>
      <c r="BJ32" s="26"/>
      <c r="BK32" s="26"/>
      <c r="BL32" s="26"/>
      <c r="BM32" s="26"/>
      <c r="BN32" s="26"/>
      <c r="BO32" s="26"/>
      <c r="BP32" s="26"/>
      <c r="BQ32" s="26"/>
      <c r="BR32" s="30"/>
    </row>
    <row r="33" spans="3:70" ht="21" customHeight="1" x14ac:dyDescent="0.15">
      <c r="C33" s="7" t="s">
        <v>23</v>
      </c>
      <c r="D33" s="7"/>
      <c r="E33" s="7"/>
      <c r="F33" s="7"/>
      <c r="G33" s="7"/>
      <c r="H33" s="7"/>
      <c r="I33" s="7"/>
      <c r="J33" s="7"/>
      <c r="K33" s="7"/>
      <c r="L33" s="7"/>
      <c r="M33" s="7"/>
      <c r="N33" s="7"/>
      <c r="O33" s="7"/>
      <c r="P33" s="7"/>
      <c r="Q33" s="7"/>
      <c r="R33" s="7"/>
      <c r="S33" s="7"/>
      <c r="T33" s="7"/>
      <c r="U33" s="7"/>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9" t="s">
        <v>21</v>
      </c>
      <c r="AY33" s="10"/>
      <c r="AZ33" s="10"/>
      <c r="BA33" s="10"/>
      <c r="BB33" s="10"/>
      <c r="BC33" s="10"/>
      <c r="BD33" s="11"/>
      <c r="BE33" s="11"/>
      <c r="BF33" s="11"/>
      <c r="BG33" s="11"/>
      <c r="BH33" s="11"/>
      <c r="BI33" s="11"/>
      <c r="BJ33" s="11"/>
      <c r="BK33" s="11"/>
      <c r="BL33" s="11"/>
      <c r="BM33" s="11"/>
      <c r="BN33" s="11"/>
      <c r="BO33" s="11"/>
      <c r="BP33" s="11"/>
      <c r="BQ33" s="11"/>
      <c r="BR33" s="12"/>
    </row>
    <row r="34" spans="3:70" ht="21" customHeight="1" x14ac:dyDescent="0.15">
      <c r="C34" s="7"/>
      <c r="D34" s="7"/>
      <c r="E34" s="7"/>
      <c r="F34" s="7"/>
      <c r="G34" s="7"/>
      <c r="H34" s="7"/>
      <c r="I34" s="7"/>
      <c r="J34" s="7"/>
      <c r="K34" s="7"/>
      <c r="L34" s="7"/>
      <c r="M34" s="7"/>
      <c r="N34" s="7"/>
      <c r="O34" s="7"/>
      <c r="P34" s="7"/>
      <c r="Q34" s="7"/>
      <c r="R34" s="7"/>
      <c r="S34" s="7"/>
      <c r="T34" s="7"/>
      <c r="U34" s="7"/>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13" t="s">
        <v>24</v>
      </c>
      <c r="AY34" s="14"/>
      <c r="AZ34" s="14"/>
      <c r="BA34" s="14"/>
      <c r="BB34" s="14"/>
      <c r="BC34" s="14"/>
      <c r="BD34" s="14"/>
      <c r="BE34" s="14"/>
      <c r="BF34" s="14"/>
      <c r="BG34" s="14"/>
      <c r="BH34" s="14"/>
      <c r="BI34" s="14"/>
      <c r="BJ34" s="14"/>
      <c r="BK34" s="14"/>
      <c r="BL34" s="14"/>
      <c r="BM34" s="14"/>
      <c r="BN34" s="14"/>
      <c r="BO34" s="14"/>
      <c r="BP34" s="14"/>
      <c r="BQ34" s="14"/>
      <c r="BR34" s="15"/>
    </row>
    <row r="35" spans="3:70" ht="21" customHeight="1" x14ac:dyDescent="0.15">
      <c r="C35" s="7"/>
      <c r="D35" s="7"/>
      <c r="E35" s="7"/>
      <c r="F35" s="7"/>
      <c r="G35" s="7"/>
      <c r="H35" s="7"/>
      <c r="I35" s="7"/>
      <c r="J35" s="7"/>
      <c r="K35" s="7"/>
      <c r="L35" s="7"/>
      <c r="M35" s="7"/>
      <c r="N35" s="7"/>
      <c r="O35" s="7"/>
      <c r="P35" s="7"/>
      <c r="Q35" s="7"/>
      <c r="R35" s="7"/>
      <c r="S35" s="7"/>
      <c r="T35" s="7"/>
      <c r="U35" s="7"/>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16" t="s">
        <v>25</v>
      </c>
      <c r="AY35" s="17"/>
      <c r="AZ35" s="17"/>
      <c r="BA35" s="17"/>
      <c r="BB35" s="17"/>
      <c r="BC35" s="17"/>
      <c r="BD35" s="17"/>
      <c r="BE35" s="17"/>
      <c r="BF35" s="17"/>
      <c r="BG35" s="17"/>
      <c r="BH35" s="17"/>
      <c r="BI35" s="17"/>
      <c r="BJ35" s="17"/>
      <c r="BK35" s="17"/>
      <c r="BL35" s="17"/>
      <c r="BM35" s="17"/>
      <c r="BN35" s="17"/>
      <c r="BO35" s="17"/>
      <c r="BP35" s="17"/>
      <c r="BQ35" s="17"/>
      <c r="BR35" s="18"/>
    </row>
    <row r="36" spans="3:70" ht="21" customHeight="1" x14ac:dyDescent="0.15">
      <c r="C36" s="22" t="s">
        <v>26</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4"/>
      <c r="AX36" s="16"/>
      <c r="AY36" s="17"/>
      <c r="AZ36" s="17"/>
      <c r="BA36" s="17"/>
      <c r="BB36" s="17"/>
      <c r="BC36" s="17"/>
      <c r="BD36" s="17"/>
      <c r="BE36" s="17"/>
      <c r="BF36" s="17"/>
      <c r="BG36" s="17"/>
      <c r="BH36" s="17"/>
      <c r="BI36" s="17"/>
      <c r="BJ36" s="17"/>
      <c r="BK36" s="17"/>
      <c r="BL36" s="17"/>
      <c r="BM36" s="17"/>
      <c r="BN36" s="17"/>
      <c r="BO36" s="17"/>
      <c r="BP36" s="17"/>
      <c r="BQ36" s="17"/>
      <c r="BR36" s="18"/>
    </row>
    <row r="37" spans="3:70" ht="21" customHeight="1" x14ac:dyDescent="0.15">
      <c r="C37" s="25"/>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16"/>
      <c r="AY37" s="17"/>
      <c r="AZ37" s="17"/>
      <c r="BA37" s="17"/>
      <c r="BB37" s="17"/>
      <c r="BC37" s="17"/>
      <c r="BD37" s="17"/>
      <c r="BE37" s="17"/>
      <c r="BF37" s="17"/>
      <c r="BG37" s="17"/>
      <c r="BH37" s="17"/>
      <c r="BI37" s="17"/>
      <c r="BJ37" s="17"/>
      <c r="BK37" s="17"/>
      <c r="BL37" s="17"/>
      <c r="BM37" s="17"/>
      <c r="BN37" s="17"/>
      <c r="BO37" s="17"/>
      <c r="BP37" s="17"/>
      <c r="BQ37" s="17"/>
      <c r="BR37" s="18"/>
    </row>
    <row r="38" spans="3:70" ht="21" customHeight="1" x14ac:dyDescent="0.15">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9"/>
      <c r="AY38" s="20"/>
      <c r="AZ38" s="20"/>
      <c r="BA38" s="20"/>
      <c r="BB38" s="20"/>
      <c r="BC38" s="20"/>
      <c r="BD38" s="20"/>
      <c r="BE38" s="20"/>
      <c r="BF38" s="20"/>
      <c r="BG38" s="20"/>
      <c r="BH38" s="20"/>
      <c r="BI38" s="20"/>
      <c r="BJ38" s="20"/>
      <c r="BK38" s="20"/>
      <c r="BL38" s="20"/>
      <c r="BM38" s="20"/>
      <c r="BN38" s="20"/>
      <c r="BO38" s="20"/>
      <c r="BP38" s="20"/>
      <c r="BQ38" s="20"/>
      <c r="BR38" s="21"/>
    </row>
  </sheetData>
  <mergeCells count="54">
    <mergeCell ref="C2:BR2"/>
    <mergeCell ref="C3:BR4"/>
    <mergeCell ref="C6:F7"/>
    <mergeCell ref="G6:BR7"/>
    <mergeCell ref="C8:AF9"/>
    <mergeCell ref="AG8:AW9"/>
    <mergeCell ref="AX8:BR8"/>
    <mergeCell ref="C14:AW14"/>
    <mergeCell ref="C10:AF11"/>
    <mergeCell ref="AG10:AW11"/>
    <mergeCell ref="AX10:BR10"/>
    <mergeCell ref="C12:W12"/>
    <mergeCell ref="X12:AI12"/>
    <mergeCell ref="AJ12:AK12"/>
    <mergeCell ref="AL12:AW12"/>
    <mergeCell ref="AX12:BR12"/>
    <mergeCell ref="C13:W13"/>
    <mergeCell ref="X13:AI13"/>
    <mergeCell ref="AJ13:AK13"/>
    <mergeCell ref="AL13:AW13"/>
    <mergeCell ref="AX13:BR13"/>
    <mergeCell ref="C15:AW17"/>
    <mergeCell ref="AX15:BR15"/>
    <mergeCell ref="AX16:BR16"/>
    <mergeCell ref="C18:AW18"/>
    <mergeCell ref="AX18:BR18"/>
    <mergeCell ref="AX25:BR25"/>
    <mergeCell ref="C26:AW26"/>
    <mergeCell ref="AX26:BJ26"/>
    <mergeCell ref="BK26:BR26"/>
    <mergeCell ref="C27:U27"/>
    <mergeCell ref="V27:AW27"/>
    <mergeCell ref="AX27:BR27"/>
    <mergeCell ref="C19:AW25"/>
    <mergeCell ref="BF19:BR19"/>
    <mergeCell ref="BF20:BR20"/>
    <mergeCell ref="AX21:BR22"/>
    <mergeCell ref="AX23:BR23"/>
    <mergeCell ref="C28:U32"/>
    <mergeCell ref="V28:AW32"/>
    <mergeCell ref="AX28:BC28"/>
    <mergeCell ref="BD28:BR28"/>
    <mergeCell ref="AX30:BR30"/>
    <mergeCell ref="AX31:BJ31"/>
    <mergeCell ref="BK31:BR31"/>
    <mergeCell ref="AX32:BR32"/>
    <mergeCell ref="C33:U35"/>
    <mergeCell ref="V33:AW35"/>
    <mergeCell ref="AX33:BC33"/>
    <mergeCell ref="BD33:BR33"/>
    <mergeCell ref="AX34:BR34"/>
    <mergeCell ref="AX35:BR38"/>
    <mergeCell ref="C36:AW36"/>
    <mergeCell ref="C37:AW38"/>
  </mergeCells>
  <phoneticPr fontId="1"/>
  <pageMargins left="0.78740157480314965" right="0.78740157480314965" top="0.59055118110236227" bottom="0.59055118110236227" header="0.31496062992125984" footer="0.31496062992125984"/>
  <pageSetup paperSize="8" scale="98" orientation="landscape"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大防法掲示</vt:lpstr>
      <vt:lpstr>大防法掲示!Print_Area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木戸 桂子</dc:creator>
  <cp:lastModifiedBy>木戸 桂子</cp:lastModifiedBy>
  <cp:lastPrinted>2026-02-16T01:17:34Z</cp:lastPrinted>
  <dcterms:created xsi:type="dcterms:W3CDTF">2026-02-13T00:56:33Z</dcterms:created>
  <dcterms:modified xsi:type="dcterms:W3CDTF">2026-02-16T01:17:41Z</dcterms:modified>
</cp:coreProperties>
</file>